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PLADEM\"/>
    </mc:Choice>
  </mc:AlternateContent>
  <xr:revisionPtr revIDLastSave="0" documentId="13_ncr:1_{6A632FF9-91FF-45FC-92A8-5B2B24949D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Formatos'!$A$7:$JC$20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<sst xmlns="http://schemas.openxmlformats.org/spreadsheetml/2006/main" count="694" uniqueCount="354">
  <si>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</si>
  <si>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</si>
  <si>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</si>
  <si>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</si>
  <si>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</si>
  <si>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</si>
  <si>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</si>
  <si>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</si>
  <si>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</si>
  <si>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</si>
  <si>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</si>
  <si>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</si>
  <si>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</si>
  <si>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</si>
  <si>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</si>
  <si>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</si>
  <si>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</si>
  <si>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</si>
  <si>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</si>
  <si>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</si>
  <si>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</si>
  <si>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</si>
  <si>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</si>
  <si>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</si>
  <si>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</si>
  <si>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</si>
  <si>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</si>
  <si>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</si>
  <si>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</si>
  <si>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</si>
  <si>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</si>
  <si>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</si>
  <si>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</si>
  <si>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</si>
  <si>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</si>
  <si>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</si>
  <si>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</si>
  <si>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</si>
  <si>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</si>
  <si>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</si>
  <si>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</si>
  <si>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</si>
  <si>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</si>
  <si>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</si>
  <si>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</si>
  <si>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</si>
  <si>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</si>
  <si>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</si>
  <si>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</si>
  <si>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</si>
  <si>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</si>
  <si>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</si>
  <si>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</si>
  <si>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</si>
  <si>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</si>
  <si>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</si>
  <si>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</si>
  <si>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</si>
  <si>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</si>
  <si>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</si>
  <si>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</si>
  <si>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</si>
  <si>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</si>
  <si>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</si>
  <si>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</si>
  <si>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</si>
  <si>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</si>
  <si>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</si>
  <si>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</si>
  <si>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</si>
  <si>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</si>
  <si>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</si>
  <si>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Persona(s) beneficiaria(s) final(es) tratándose de persona moral 
Tabla_590289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</si>
  <si>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</si>
  <si>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</si>
  <si>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</si>
  <si>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</si>
  <si>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</si>
  <si>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</si>
  <si>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</si>
  <si>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</si>
  <si>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</si>
  <si>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</si>
  <si>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</si>
  <si>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</si>
  <si>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</si>
  <si>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</si>
  <si>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</si>
  <si>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</si>
  <si>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</si>
  <si>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</si>
  <si>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</si>
  <si>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</si>
  <si>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</si>
  <si>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</si>
  <si>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</si>
  <si>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</si>
  <si>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</si>
  <si>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</si>
  <si>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</si>
  <si>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</si>
  <si>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</si>
  <si>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</si>
  <si>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</si>
  <si>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</si>
  <si>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</si>
  <si>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</si>
  <si>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</si>
  <si>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</si>
  <si>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</si>
  <si>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</si>
  <si>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</si>
  <si>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</si>
  <si>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</si>
  <si>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</si>
  <si>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</si>
  <si>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</si>
  <si>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</si>
  <si>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</si>
  <si>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</si>
  <si>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</si>
  <si>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</si>
  <si>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</si>
  <si>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</si>
  <si>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</si>
  <si>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</si>
  <si>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</si>
  <si>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</si>
  <si>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</si>
  <si>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</si>
  <si>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</si>
  <si>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</si>
  <si>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</si>
  <si>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</si>
  <si>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</si>
  <si>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</si>
  <si>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</si>
  <si>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</si>
  <si>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</si>
  <si>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</si>
  <si>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</si>
  <si>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</si>
  <si>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</si>
  <si>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</si>
  <si>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</si>
  <si>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</si>
  <si>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</si>
  <si>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</si>
  <si>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</si>
  <si>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</si>
  <si>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</si>
  <si>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</si>
  <si>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</si>
  <si>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</si>
  <si>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</si>
  <si>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</si>
  <si>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</si>
  <si>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</si>
  <si>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</si>
  <si>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</si>
  <si>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</si>
  <si>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</si>
  <si>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</si>
  <si>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</si>
  <si>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</si>
  <si>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</si>
  <si>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</si>
  <si>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</si>
  <si>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</si>
  <si>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</si>
  <si>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</si>
  <si>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</si>
  <si>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</si>
  <si>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</si>
  <si>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</si>
  <si>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</si>
  <si>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</si>
  <si>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</si>
  <si>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</si>
  <si>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</si>
  <si>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</si>
  <si>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</si>
  <si>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</si>
  <si>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</si>
  <si>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</si>
  <si>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</si>
  <si>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</si>
  <si>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</si>
  <si>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</si>
  <si>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</si>
  <si>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</si>
  <si>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</si>
  <si>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</si>
  <si>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</si>
  <si>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</si>
  <si>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</si>
  <si>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</si>
  <si>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</si>
  <si>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</si>
  <si>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</si>
  <si>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</si>
  <si>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</si>
  <si>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</si>
  <si>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</si>
  <si>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</si>
  <si>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</si>
  <si>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</si>
  <si>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</si>
  <si>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</si>
  <si>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</si>
  <si>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</si>
  <si>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</si>
  <si>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</si>
  <si>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</si>
  <si>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</si>
  <si>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</si>
  <si>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</si>
  <si>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</si>
  <si>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</si>
  <si>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</si>
  <si>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Delegación Administrativa</t>
  </si>
  <si>
    <t>SOCIAL</t>
  </si>
  <si>
    <t>MORELIA</t>
  </si>
  <si>
    <t>MICHOACAN</t>
  </si>
  <si>
    <t>INE</t>
  </si>
  <si>
    <t>MEXICO</t>
  </si>
  <si>
    <t>SANDOVAL</t>
  </si>
  <si>
    <t>ILIANA MARGARITA</t>
  </si>
  <si>
    <t>MEJÍA</t>
  </si>
  <si>
    <t>GRUPO COMERCIAL LABSSA</t>
  </si>
  <si>
    <t>MESI860218C83</t>
  </si>
  <si>
    <t>COMERCIO AL POR MAYOR DE EQUIPO Y ACCESORIOS DE CÓMPUTO, SERVICIOS DE PREPARACIÓN DE ALIMENTOS PARA OCASIONES ESPECIALES, COMERCIO AL POR MAYOR DE MOBILIARIO Y EQUIPO DE OFICINA, COMERCIO AL POR MENOR DE PARTES Y REFACCIONES NUEVAS PARA AUTOMÓVILES, CAMIONETAS Y CAMIONES, COMERCIO AL POR MENOR DE ARTÍCULOS PARA LA LIMPIEZA, COMERCIO AL POR MAYOR DE MOBILIARIO, EQUIPO E INSTRUMENTAL MÉDICO Y DE LABORATORIO.</t>
  </si>
  <si>
    <t>VILLA UNIVERSIDAD</t>
  </si>
  <si>
    <t xml:space="preserve">MEJÍA </t>
  </si>
  <si>
    <t>grupolabssa@gmail.com</t>
  </si>
  <si>
    <t>JORGE DAVID</t>
  </si>
  <si>
    <t>ESCAMILLA</t>
  </si>
  <si>
    <t>ARIAS</t>
  </si>
  <si>
    <t>PC RED</t>
  </si>
  <si>
    <t>EAAJ851013HK7</t>
  </si>
  <si>
    <t>VENTA Y SOPORTE EQUIPO DE COMPUTO, IMPRESORAS, TONERS, CIRCUITO CERRADO, CAMARAS DE VIDEO VIGILANCIA, SOFTWARE</t>
  </si>
  <si>
    <t>VICENTE SANTA MARÍA</t>
  </si>
  <si>
    <t>FÉLIX IRETA</t>
  </si>
  <si>
    <t>jorgescamillarias@gmail.com</t>
  </si>
  <si>
    <t>ALBERTO ALVARADO</t>
  </si>
  <si>
    <t>Denominación o razón social de la persona moral proveedora o contratista</t>
  </si>
  <si>
    <t>La persona proveedora o contratista realiza subcontrataciones (catálogo)</t>
  </si>
  <si>
    <t>GABRIELA BERENICE</t>
  </si>
  <si>
    <t>VILLALON</t>
  </si>
  <si>
    <t>ARMENTA</t>
  </si>
  <si>
    <t>GABRIELA BERENICE VILLALON ARMENTA</t>
  </si>
  <si>
    <t>IMPRESIÓN DE FORMAS CONTINUAS Y OTROS IMPRESOS</t>
  </si>
  <si>
    <t>VIAG92040457A</t>
  </si>
  <si>
    <t>REY TANGANXOAN</t>
  </si>
  <si>
    <t>FELIZ IRETA</t>
  </si>
  <si>
    <t>44320403260 Y 443140101</t>
  </si>
  <si>
    <t>printsaimpresiones@gmail.com</t>
  </si>
  <si>
    <t>JUAN SALVADOR</t>
  </si>
  <si>
    <t xml:space="preserve">SANTIBAÑEZ </t>
  </si>
  <si>
    <t>BARAJAS</t>
  </si>
  <si>
    <t>LLANTAS  LOS CHAVAS</t>
  </si>
  <si>
    <t>SABJ910103MW9</t>
  </si>
  <si>
    <t>LLANTAS, SERVICIOS MECÁNICOS Y DERIVADOS DE VEHÍCULOS</t>
  </si>
  <si>
    <t>UNION</t>
  </si>
  <si>
    <t>salvadorsb1025@gmail.com</t>
  </si>
  <si>
    <t>ARMANDO</t>
  </si>
  <si>
    <t>ONTIVEROS</t>
  </si>
  <si>
    <t>OISA970405K76</t>
  </si>
  <si>
    <t xml:space="preserve">ONTIVEROS </t>
  </si>
  <si>
    <t>ARMANDO ONTIVEROS SANDOVAL</t>
  </si>
  <si>
    <t>armandoontiveros_12@hotmail.com</t>
  </si>
  <si>
    <t>INA SERVICIOS COMERCIALES</t>
  </si>
  <si>
    <t xml:space="preserve">ABIEL </t>
  </si>
  <si>
    <t>PADILLA</t>
  </si>
  <si>
    <t>GONZALEZ</t>
  </si>
  <si>
    <t>PAGA830218H72</t>
  </si>
  <si>
    <t>COMERCIALIZACIÓN DE BIENES Y SERVICIOS</t>
  </si>
  <si>
    <t>ABIEL</t>
  </si>
  <si>
    <t>HERNANDEZ</t>
  </si>
  <si>
    <t>innaservicios@gmail.com</t>
  </si>
  <si>
    <t>COMERCIALIZADORA ZUBMA SA DE CV</t>
  </si>
  <si>
    <t>CZU2112168B1</t>
  </si>
  <si>
    <t>VERONICA</t>
  </si>
  <si>
    <t xml:space="preserve">ORTIZ </t>
  </si>
  <si>
    <t>TAPIA</t>
  </si>
  <si>
    <t>COMERCIALIZADORA, COMERCIO AL POR MAYOR Y MENOR DE ARTICULOS DE LIMPIEZA, MATERIALES Y UTILES DE OFICINA, EQUIPOS Y BIENES INFORMATICOS, PRENDAS TEXTILES, IMPRESIONES DE DOCUMENTOS Y MEDIOS DE PUBLICIDAD</t>
  </si>
  <si>
    <t>SAN LUIS</t>
  </si>
  <si>
    <t>GERTRUDIS SANCHEZ</t>
  </si>
  <si>
    <t>ORTIZ</t>
  </si>
  <si>
    <t>servicioscontables3108@hotmail.com</t>
  </si>
  <si>
    <t>AREMENTA</t>
  </si>
  <si>
    <t>JUAN GUILLERMO</t>
  </si>
  <si>
    <t xml:space="preserve">MORALES </t>
  </si>
  <si>
    <t>CASTRO</t>
  </si>
  <si>
    <t>ARTICULOS DE LIMPIEZA MORCA S A DE CV</t>
  </si>
  <si>
    <t>ALM000426C5A</t>
  </si>
  <si>
    <t>COMPRA Y VENTA DE ARTICULOS DE LIMPIEZA</t>
  </si>
  <si>
    <t>ALFAREROS DE CAPULA</t>
  </si>
  <si>
    <t>A</t>
  </si>
  <si>
    <t>VASCO DE QUIROGA</t>
  </si>
  <si>
    <t>MORALES</t>
  </si>
  <si>
    <t>morcamorelia@yahoo.com.mx</t>
  </si>
  <si>
    <t>COMERCIO AL POR MAYOR DE ARTÍCULOS DE PAPELERÍA PARA USO ESCOLAR Y DE OFICINA, EQUIPO DE TELECOMUNICACIONES, FOTOGRAFÍA, CINEMATOGRAFÍA, EQUIPO DE COMPUTO Y ACCESORIOS, INSTRUMENTOS MUSICALES Y MATERIAL ELECTRICO</t>
  </si>
  <si>
    <t>LAMPAZOS</t>
  </si>
  <si>
    <t>CIUDAD JARDÍN</t>
  </si>
  <si>
    <t>BLANCA MICHEL</t>
  </si>
  <si>
    <t>GUILLEN</t>
  </si>
  <si>
    <t>NUÑEZ</t>
  </si>
  <si>
    <t>BLANCA MICHEL GUILLEN NUÑEZ</t>
  </si>
  <si>
    <t>GUNB900108129</t>
  </si>
  <si>
    <t>COMERCIO AL POR MENOR DE LLANTAS, CAMARAS, CORBATAS VALVULAS DE CAMARA Y TAPONES PARA AUTOMOVILES, CAMIONETAS</t>
  </si>
  <si>
    <t>PERIODISMO</t>
  </si>
  <si>
    <t>NUEVA VALLADOLID</t>
  </si>
  <si>
    <t>blanca90michel@hotmail.com</t>
  </si>
  <si>
    <t>Persona Moral</t>
  </si>
  <si>
    <t>TITO FERNANDO</t>
  </si>
  <si>
    <t>CORREA</t>
  </si>
  <si>
    <t>MARIN</t>
  </si>
  <si>
    <t>TRIMAX SOLUCIONES DIGITALES, SA DE CV</t>
  </si>
  <si>
    <t>TSD070622PT2</t>
  </si>
  <si>
    <t>VENTA Y RENTA DE FOTOCOPIADORAS</t>
  </si>
  <si>
    <t>ANA MARIA GALLAGA</t>
  </si>
  <si>
    <t>CENTRO</t>
  </si>
  <si>
    <t>contabilidad@trimax.com.mx</t>
  </si>
  <si>
    <t>http://www.trimax.com.mx</t>
  </si>
  <si>
    <t>VICTOR OMAR</t>
  </si>
  <si>
    <t>MARCOS</t>
  </si>
  <si>
    <t>BARRIGA</t>
  </si>
  <si>
    <t>CONSTRUCCION Y MANTENIMIENTO MAPSA SA DE CV</t>
  </si>
  <si>
    <t>CMM020821K23</t>
  </si>
  <si>
    <t>CONSTRUCCIÓN DE INMUEBLES COMERCIALES Y DE SERVICIOS, OTRAS CONSTRUCCIONES DE INGENIERÍA CIVIL U OBRA PESADA, CONSTRUCCIÓN DE CARRETERAS, AUTOPISTAS, TERRACERÍAS, PUENTES, PASOS PEATONALES A DESNIVEL Y AEROPISTAS, SERVICIOS DE INGENIERÍA, OTROS TRABAJOS DE ACABADOS EN EDIFICACIONES, CONSTRUCCIÓN DE OBRAS DE URBANIZACIÓN, REPARACIÓN Y MANTENIMIENTO DE MAQUINARIA Y EQUIPO INDUSTRIAL, ETC.</t>
  </si>
  <si>
    <t>LOMA VERDE</t>
  </si>
  <si>
    <t>LOMAS DEL VALLE</t>
  </si>
  <si>
    <t xml:space="preserve">MARCOS </t>
  </si>
  <si>
    <t>cmmapsa@hotmail.com</t>
  </si>
  <si>
    <t>DAMMIS NOÉ</t>
  </si>
  <si>
    <t>PANTOJA</t>
  </si>
  <si>
    <t>CRUZ</t>
  </si>
  <si>
    <t>MICROPROCESADORES Y COMPUTADORAS DE MORELIA SA DE CV</t>
  </si>
  <si>
    <t>MCM120924QL6</t>
  </si>
  <si>
    <t>SI</t>
  </si>
  <si>
    <t>EQUIPOS DE COMPUTO</t>
  </si>
  <si>
    <t>J. MANUEL VILLAR</t>
  </si>
  <si>
    <t>BALCONESS DE MORELIA</t>
  </si>
  <si>
    <t>microcommorelia@live.com.mx</t>
  </si>
  <si>
    <t>TZITZIO</t>
  </si>
  <si>
    <t>4432281655 Y 4436978041</t>
  </si>
  <si>
    <t>PUNTA ROMA</t>
  </si>
  <si>
    <t>DE LAS UVAS</t>
  </si>
  <si>
    <t>No tiene pagina,web, ni domicilio en el extranjero</t>
  </si>
  <si>
    <t>el domicilio no tiene número interior, el proveedor no  tiene pagina,web, ni domicilio en el extranjero,</t>
  </si>
  <si>
    <t>el domicilio no tiene número interior</t>
  </si>
  <si>
    <t xml:space="preserve"> https://sip.cadpe.michoacan.gob.mx/CADPE/#/buscar</t>
  </si>
  <si>
    <t xml:space="preserve"> https://cadpe.michoacan.gob.mx/proveedores-sancionados/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</si>
</sst>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4" borderId="0" xfId="0" applyFill="1"/>
    <xf numFmtId="0" fontId="0" fillId="4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4" borderId="2" xfId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https://sip.cadpe.michoacan.gob.mx/CADPE/" TargetMode="External"/><Relationship Id="rId26" Type="http://schemas.openxmlformats.org/officeDocument/2006/relationships/hyperlink" Target="https://sip.cadpe.michoacan.gob.mx/CADPE/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mailto:jorgescamillarias@gmail.com" TargetMode="External"/><Relationship Id="rId12" Type="http://schemas.openxmlformats.org/officeDocument/2006/relationships/hyperlink" Target="mailto:cmmapsa@hotmail.com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sip.cadpe.michoacan.gob.mx/CADPE/" TargetMode="External"/><Relationship Id="rId33" Type="http://schemas.openxmlformats.org/officeDocument/2006/relationships/hyperlink" Target="https://cadpe.michoacan.gob.mx/proveedores-sancionados/" TargetMode="External"/><Relationship Id="rId38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grupolabssa@gmail.com" TargetMode="External"/><Relationship Id="rId16" Type="http://schemas.openxmlformats.org/officeDocument/2006/relationships/hyperlink" Target="https://sip.cadpe.michoacan.gob.mx/CADPE/" TargetMode="External"/><Relationship Id="rId20" Type="http://schemas.openxmlformats.org/officeDocument/2006/relationships/hyperlink" Target="https://sip.cadpe.michoacan.gob.mx/CADPE/" TargetMode="External"/><Relationship Id="rId29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mailto:grupolabssa@gmail.com" TargetMode="External"/><Relationship Id="rId6" Type="http://schemas.openxmlformats.org/officeDocument/2006/relationships/hyperlink" Target="mailto:jorgescamillarias@gmail.com" TargetMode="External"/><Relationship Id="rId11" Type="http://schemas.openxmlformats.org/officeDocument/2006/relationships/hyperlink" Target="mailto:cmmapsa@hotmail.com" TargetMode="External"/><Relationship Id="rId24" Type="http://schemas.openxmlformats.org/officeDocument/2006/relationships/hyperlink" Target="https://sip.cadpe.michoacan.gob.mx/CADPE/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https://cadpe.michoacan.gob.mx/proveedores-sancionados/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www.google.com/search?client=firefox-b-d&amp;sca_esv=749b9a8998c33b33&amp;q=llantas+los+%22chavas%22+morelia&amp;sa=X&amp;ved=2ahUKEwii4-j5waGOAxW4JUQIHSMLFCoQ5t4CegQIJRAB&amp;biw=1869&amp;bih=947&amp;dpr=1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https://cadpe.michoacan.gob.mx/proveedores-sancionados/" TargetMode="External"/><Relationship Id="rId36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://www.trimax.com.mx/" TargetMode="External"/><Relationship Id="rId19" Type="http://schemas.openxmlformats.org/officeDocument/2006/relationships/hyperlink" Target="https://sip.cadpe.michoacan.gob.mx/CADPE/" TargetMode="External"/><Relationship Id="rId31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mailto:jorgescamillarias@gmail.com" TargetMode="External"/><Relationship Id="rId9" Type="http://schemas.openxmlformats.org/officeDocument/2006/relationships/hyperlink" Target="mailto:armandoontiveros_12@hotmail.com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hyperlink" Target="https://sip.cadpe.michoacan.gob.mx/CADPE/" TargetMode="External"/><Relationship Id="rId27" Type="http://schemas.openxmlformats.org/officeDocument/2006/relationships/hyperlink" Target="https://cadpe.michoacan.gob.mx/proveedores-sancionados/" TargetMode="External"/><Relationship Id="rId30" Type="http://schemas.openxmlformats.org/officeDocument/2006/relationships/hyperlink" Target="https://cadpe.michoacan.gob.mx/proveedores-sancionados/" TargetMode="External"/><Relationship Id="rId35" Type="http://schemas.openxmlformats.org/officeDocument/2006/relationships/hyperlink" Target="https://cadpe.michoacan.gob.mx/proveedores-sancionados/" TargetMode="External"/><Relationship Id="rId8" Type="http://schemas.openxmlformats.org/officeDocument/2006/relationships/hyperlink" Target="mailto:armandoontiveros_12@hotmail.com" TargetMode="External"/><Relationship Id="rId3" Type="http://schemas.openxmlformats.org/officeDocument/2006/relationships/hyperlink" Target="mailto:jorgescamillari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C20"/>
  <sheetViews>
    <sheetView tabSelected="1" topLeftCell="AO2" zoomScale="55" zoomScaleNormal="55" workbookViewId="0">
      <selection activeCell="AR9" sqref="AR9:AS20"/>
    </sheetView>
  </sheetViews>
  <sheetFormatPr baseColWidth="10" defaultColWidth="8.875" defaultRowHeight="14.25"/>
  <cols>
    <col min="1" max="1" width="10.5" customWidth="1"/>
    <col min="2" max="2" width="36.5" bestFit="1" customWidth="1"/>
    <col min="3" max="3" width="38.5" bestFit="1" customWidth="1"/>
    <col min="4" max="4" width="60.5" bestFit="1" customWidth="1"/>
    <col min="5" max="5" width="47.5" bestFit="1" customWidth="1"/>
    <col min="6" max="6" width="51.5" bestFit="1" customWidth="1"/>
    <col min="7" max="7" width="53.5" bestFit="1" customWidth="1"/>
    <col min="8" max="8" width="58.125" bestFit="1" customWidth="1"/>
    <col min="9" max="9" width="63.5" bestFit="1" customWidth="1"/>
    <col min="10" max="10" width="54.875" bestFit="1" customWidth="1"/>
    <col min="11" max="11" width="14.625" customWidth="1"/>
    <col min="12" max="12" width="48.5" bestFit="1" customWidth="1"/>
    <col min="13" max="13" width="44.375" bestFit="1" customWidth="1"/>
    <col min="14" max="14" width="79.5" bestFit="1" customWidth="1"/>
    <col min="15" max="15" width="49" bestFit="1" customWidth="1"/>
    <col min="16" max="16" width="62.5" bestFit="1" customWidth="1"/>
    <col min="17" max="17" width="69.875" customWidth="1"/>
    <col min="18" max="18" width="36.875" bestFit="1" customWidth="1"/>
    <col min="19" max="19" width="33" bestFit="1" customWidth="1"/>
    <col min="20" max="20" width="28.5" bestFit="1" customWidth="1"/>
    <col min="21" max="21" width="37.625" bestFit="1" customWidth="1"/>
    <col min="22" max="22" width="41.625" bestFit="1" customWidth="1"/>
    <col min="23" max="23" width="36.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375" bestFit="1" customWidth="1"/>
    <col min="28" max="28" width="40.375" bestFit="1" customWidth="1"/>
    <col min="29" max="29" width="39.5" bestFit="1" customWidth="1"/>
    <col min="30" max="30" width="26" bestFit="1" customWidth="1"/>
    <col min="31" max="31" width="39.125" bestFit="1" customWidth="1"/>
    <col min="32" max="32" width="41.5" bestFit="1" customWidth="1"/>
    <col min="33" max="33" width="39.875" bestFit="1" customWidth="1"/>
    <col min="34" max="34" width="42.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5" bestFit="1" customWidth="1"/>
    <col min="40" max="40" width="39.5" bestFit="1" customWidth="1"/>
    <col min="41" max="41" width="43.5" bestFit="1" customWidth="1"/>
    <col min="42" max="42" width="46.5" bestFit="1" customWidth="1"/>
    <col min="43" max="43" width="58.125" bestFit="1" customWidth="1"/>
    <col min="44" max="44" width="63.625" bestFit="1" customWidth="1"/>
    <col min="45" max="45" width="59" bestFit="1" customWidth="1"/>
    <col min="46" max="46" width="73.375" bestFit="1" customWidth="1"/>
    <col min="47" max="47" width="20" bestFit="1" customWidth="1"/>
    <col min="48" max="48" width="19.375" customWidth="1"/>
  </cols>
  <sheetData>
    <row r="1" spans="1:263" hidden="1">
      <c r="A1" t="s">
        <v>0</v>
      </c>
    </row>
    <row r="2" spans="1:263" ht="1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6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6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26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263" ht="15">
      <c r="A6" s="31" t="s">
        <v>63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</row>
    <row r="7" spans="1:263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7" t="s">
        <v>245</v>
      </c>
      <c r="J7" s="2" t="s">
        <v>72</v>
      </c>
      <c r="K7" s="2" t="s">
        <v>221</v>
      </c>
      <c r="L7" s="2" t="s">
        <v>73</v>
      </c>
      <c r="M7" s="2" t="s">
        <v>74</v>
      </c>
      <c r="N7" s="2" t="s">
        <v>75</v>
      </c>
      <c r="O7" s="2" t="s">
        <v>76</v>
      </c>
      <c r="P7" s="7" t="s">
        <v>246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  <c r="AU7" s="21" t="s">
        <v>107</v>
      </c>
      <c r="AV7" s="2" t="s">
        <v>108</v>
      </c>
    </row>
    <row r="8" spans="1:263" s="9" customFormat="1" ht="62.25" customHeight="1">
      <c r="A8" s="3">
        <v>2025</v>
      </c>
      <c r="B8" s="22">
        <v>45748</v>
      </c>
      <c r="C8" s="22">
        <v>45838</v>
      </c>
      <c r="D8" s="3" t="s">
        <v>109</v>
      </c>
      <c r="E8" s="3" t="s">
        <v>227</v>
      </c>
      <c r="F8" s="3" t="s">
        <v>228</v>
      </c>
      <c r="G8" s="3" t="s">
        <v>226</v>
      </c>
      <c r="H8" s="6" t="s">
        <v>112</v>
      </c>
      <c r="I8" s="6" t="s">
        <v>229</v>
      </c>
      <c r="J8" s="6"/>
      <c r="K8" s="6" t="s">
        <v>221</v>
      </c>
      <c r="L8" s="6" t="s">
        <v>113</v>
      </c>
      <c r="M8" s="6" t="s">
        <v>225</v>
      </c>
      <c r="N8" s="6" t="s">
        <v>230</v>
      </c>
      <c r="O8" s="6" t="s">
        <v>121</v>
      </c>
      <c r="P8" s="6" t="s">
        <v>147</v>
      </c>
      <c r="Q8" s="12" t="s">
        <v>231</v>
      </c>
      <c r="R8" s="6" t="s">
        <v>155</v>
      </c>
      <c r="S8" s="6" t="s">
        <v>244</v>
      </c>
      <c r="T8" s="6">
        <v>742</v>
      </c>
      <c r="U8" s="6"/>
      <c r="V8" s="6" t="s">
        <v>180</v>
      </c>
      <c r="W8" s="6" t="s">
        <v>232</v>
      </c>
      <c r="X8" s="6">
        <v>16</v>
      </c>
      <c r="Y8" s="6" t="s">
        <v>222</v>
      </c>
      <c r="Z8" s="6">
        <v>53</v>
      </c>
      <c r="AA8" s="6" t="s">
        <v>223</v>
      </c>
      <c r="AB8" s="6">
        <v>53</v>
      </c>
      <c r="AC8" s="6" t="s">
        <v>121</v>
      </c>
      <c r="AD8" s="6">
        <v>58060</v>
      </c>
      <c r="AE8" s="6"/>
      <c r="AF8" s="6"/>
      <c r="AG8" s="6"/>
      <c r="AH8" s="6"/>
      <c r="AI8" s="6" t="s">
        <v>227</v>
      </c>
      <c r="AJ8" s="6" t="s">
        <v>233</v>
      </c>
      <c r="AK8" s="6" t="s">
        <v>226</v>
      </c>
      <c r="AL8" s="6">
        <v>4439347558</v>
      </c>
      <c r="AM8" s="11" t="s">
        <v>234</v>
      </c>
      <c r="AN8" s="6" t="s">
        <v>224</v>
      </c>
      <c r="AO8" s="6"/>
      <c r="AP8" s="6">
        <v>4439347558</v>
      </c>
      <c r="AQ8" s="11" t="s">
        <v>234</v>
      </c>
      <c r="AR8" s="34" t="s">
        <v>352</v>
      </c>
      <c r="AS8" s="34" t="s">
        <v>353</v>
      </c>
      <c r="AT8" s="6" t="s">
        <v>220</v>
      </c>
      <c r="AU8" s="22">
        <v>45838</v>
      </c>
      <c r="AV8" s="6" t="s">
        <v>350</v>
      </c>
    </row>
    <row r="9" spans="1:263" ht="62.25" customHeight="1">
      <c r="A9" s="3">
        <v>2025</v>
      </c>
      <c r="B9" s="22">
        <v>45748</v>
      </c>
      <c r="C9" s="22">
        <v>45838</v>
      </c>
      <c r="D9" s="3" t="s">
        <v>109</v>
      </c>
      <c r="E9" s="3" t="s">
        <v>235</v>
      </c>
      <c r="F9" s="3" t="s">
        <v>236</v>
      </c>
      <c r="G9" s="3" t="s">
        <v>237</v>
      </c>
      <c r="H9" s="3" t="s">
        <v>111</v>
      </c>
      <c r="I9" s="3" t="s">
        <v>238</v>
      </c>
      <c r="J9" s="3"/>
      <c r="K9" s="3" t="s">
        <v>221</v>
      </c>
      <c r="L9" s="3" t="s">
        <v>113</v>
      </c>
      <c r="M9" s="3" t="s">
        <v>225</v>
      </c>
      <c r="N9" s="3" t="s">
        <v>239</v>
      </c>
      <c r="O9" s="3" t="s">
        <v>121</v>
      </c>
      <c r="P9" s="3" t="s">
        <v>147</v>
      </c>
      <c r="Q9" s="4" t="s">
        <v>240</v>
      </c>
      <c r="R9" s="3" t="s">
        <v>155</v>
      </c>
      <c r="S9" s="3" t="s">
        <v>241</v>
      </c>
      <c r="T9" s="3">
        <v>1911</v>
      </c>
      <c r="U9" s="3"/>
      <c r="V9" s="3" t="s">
        <v>180</v>
      </c>
      <c r="W9" s="3" t="s">
        <v>242</v>
      </c>
      <c r="X9" s="3">
        <v>16</v>
      </c>
      <c r="Y9" s="3" t="s">
        <v>222</v>
      </c>
      <c r="Z9" s="3">
        <v>53</v>
      </c>
      <c r="AA9" s="3" t="s">
        <v>223</v>
      </c>
      <c r="AB9" s="3">
        <v>53</v>
      </c>
      <c r="AC9" s="3" t="s">
        <v>121</v>
      </c>
      <c r="AD9" s="3">
        <v>58070</v>
      </c>
      <c r="AE9" s="3"/>
      <c r="AF9" s="3"/>
      <c r="AG9" s="3"/>
      <c r="AH9" s="3"/>
      <c r="AI9" s="3" t="s">
        <v>235</v>
      </c>
      <c r="AJ9" s="3" t="s">
        <v>236</v>
      </c>
      <c r="AK9" s="3" t="s">
        <v>237</v>
      </c>
      <c r="AL9" s="3">
        <v>4431645301</v>
      </c>
      <c r="AM9" s="5" t="s">
        <v>243</v>
      </c>
      <c r="AN9" s="3" t="s">
        <v>224</v>
      </c>
      <c r="AO9" s="3"/>
      <c r="AP9" s="3">
        <v>4431645301</v>
      </c>
      <c r="AQ9" s="5" t="s">
        <v>243</v>
      </c>
      <c r="AR9" s="34" t="s">
        <v>352</v>
      </c>
      <c r="AS9" s="34" t="s">
        <v>353</v>
      </c>
      <c r="AT9" s="3" t="s">
        <v>220</v>
      </c>
      <c r="AU9" s="22">
        <v>45838</v>
      </c>
      <c r="AV9" s="6" t="s">
        <v>350</v>
      </c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</row>
    <row r="10" spans="1:263" ht="60" customHeight="1">
      <c r="A10" s="15">
        <v>2025</v>
      </c>
      <c r="B10" s="22">
        <v>45748</v>
      </c>
      <c r="C10" s="22">
        <v>45838</v>
      </c>
      <c r="D10" s="15" t="s">
        <v>109</v>
      </c>
      <c r="E10" s="10" t="s">
        <v>247</v>
      </c>
      <c r="F10" s="18" t="s">
        <v>248</v>
      </c>
      <c r="G10" s="18" t="s">
        <v>290</v>
      </c>
      <c r="H10" s="6" t="s">
        <v>112</v>
      </c>
      <c r="I10" s="13" t="s">
        <v>250</v>
      </c>
      <c r="J10" s="18"/>
      <c r="K10" s="15" t="s">
        <v>221</v>
      </c>
      <c r="L10" s="15" t="s">
        <v>113</v>
      </c>
      <c r="M10" s="15" t="s">
        <v>225</v>
      </c>
      <c r="N10" s="15" t="s">
        <v>252</v>
      </c>
      <c r="O10" s="15" t="s">
        <v>121</v>
      </c>
      <c r="P10" s="15" t="s">
        <v>147</v>
      </c>
      <c r="Q10" s="20" t="s">
        <v>251</v>
      </c>
      <c r="R10" s="15" t="s">
        <v>155</v>
      </c>
      <c r="S10" s="16" t="s">
        <v>253</v>
      </c>
      <c r="T10" s="15">
        <v>65</v>
      </c>
      <c r="U10" s="15"/>
      <c r="V10" s="15" t="s">
        <v>180</v>
      </c>
      <c r="W10" s="15" t="s">
        <v>254</v>
      </c>
      <c r="X10" s="15">
        <v>16</v>
      </c>
      <c r="Y10" s="15" t="s">
        <v>222</v>
      </c>
      <c r="Z10" s="15">
        <v>53</v>
      </c>
      <c r="AA10" s="15" t="s">
        <v>223</v>
      </c>
      <c r="AB10" s="15">
        <v>53</v>
      </c>
      <c r="AC10" s="15" t="s">
        <v>121</v>
      </c>
      <c r="AD10" s="15">
        <v>58070</v>
      </c>
      <c r="AE10" s="15"/>
      <c r="AF10" s="15"/>
      <c r="AG10" s="15"/>
      <c r="AH10" s="15"/>
      <c r="AI10" s="18" t="s">
        <v>247</v>
      </c>
      <c r="AJ10" s="18" t="s">
        <v>248</v>
      </c>
      <c r="AK10" s="18" t="s">
        <v>249</v>
      </c>
      <c r="AL10" s="13" t="s">
        <v>255</v>
      </c>
      <c r="AM10" s="3" t="s">
        <v>256</v>
      </c>
      <c r="AN10" s="19" t="s">
        <v>224</v>
      </c>
      <c r="AO10" s="17"/>
      <c r="AP10" s="3" t="s">
        <v>255</v>
      </c>
      <c r="AQ10" s="3" t="s">
        <v>256</v>
      </c>
      <c r="AR10" s="34" t="s">
        <v>352</v>
      </c>
      <c r="AS10" s="34" t="s">
        <v>353</v>
      </c>
      <c r="AT10" s="3" t="s">
        <v>220</v>
      </c>
      <c r="AU10" s="22">
        <v>45838</v>
      </c>
      <c r="AV10" s="6" t="s">
        <v>350</v>
      </c>
    </row>
    <row r="11" spans="1:263" ht="60" customHeight="1">
      <c r="A11" s="3">
        <v>2025</v>
      </c>
      <c r="B11" s="22">
        <v>45748</v>
      </c>
      <c r="C11" s="22">
        <v>45838</v>
      </c>
      <c r="D11" s="3" t="s">
        <v>109</v>
      </c>
      <c r="E11" s="10" t="s">
        <v>305</v>
      </c>
      <c r="F11" s="18" t="s">
        <v>306</v>
      </c>
      <c r="G11" s="18" t="s">
        <v>307</v>
      </c>
      <c r="H11" s="6" t="s">
        <v>112</v>
      </c>
      <c r="I11" s="3" t="s">
        <v>308</v>
      </c>
      <c r="J11" s="18"/>
      <c r="K11" s="15" t="s">
        <v>221</v>
      </c>
      <c r="L11" s="15" t="s">
        <v>113</v>
      </c>
      <c r="M11" s="15" t="s">
        <v>225</v>
      </c>
      <c r="N11" s="15" t="s">
        <v>309</v>
      </c>
      <c r="O11" s="15" t="s">
        <v>121</v>
      </c>
      <c r="P11" s="15" t="s">
        <v>147</v>
      </c>
      <c r="Q11" s="27" t="s">
        <v>310</v>
      </c>
      <c r="R11" s="15" t="s">
        <v>155</v>
      </c>
      <c r="S11" s="16" t="s">
        <v>311</v>
      </c>
      <c r="T11" s="15">
        <v>267</v>
      </c>
      <c r="U11" s="15"/>
      <c r="V11" s="15" t="s">
        <v>180</v>
      </c>
      <c r="W11" s="15" t="s">
        <v>312</v>
      </c>
      <c r="X11" s="15">
        <v>16</v>
      </c>
      <c r="Y11" s="15" t="s">
        <v>222</v>
      </c>
      <c r="Z11" s="15">
        <v>53</v>
      </c>
      <c r="AA11" s="15" t="s">
        <v>223</v>
      </c>
      <c r="AB11" s="15">
        <v>53</v>
      </c>
      <c r="AC11" s="15" t="s">
        <v>121</v>
      </c>
      <c r="AD11" s="15">
        <v>58199</v>
      </c>
      <c r="AE11" s="15"/>
      <c r="AF11" s="15"/>
      <c r="AG11" s="15"/>
      <c r="AH11" s="15"/>
      <c r="AI11" s="18" t="s">
        <v>305</v>
      </c>
      <c r="AJ11" s="18" t="s">
        <v>306</v>
      </c>
      <c r="AK11" s="18" t="s">
        <v>307</v>
      </c>
      <c r="AL11" s="28">
        <v>4433716887</v>
      </c>
      <c r="AM11" s="3" t="s">
        <v>313</v>
      </c>
      <c r="AN11" s="19" t="s">
        <v>224</v>
      </c>
      <c r="AO11" s="17"/>
      <c r="AP11" s="3">
        <v>4433716887</v>
      </c>
      <c r="AQ11" s="3" t="s">
        <v>313</v>
      </c>
      <c r="AR11" s="34" t="s">
        <v>352</v>
      </c>
      <c r="AS11" s="34" t="s">
        <v>353</v>
      </c>
      <c r="AT11" s="3" t="s">
        <v>220</v>
      </c>
      <c r="AU11" s="22">
        <v>45838</v>
      </c>
      <c r="AV11" s="6" t="s">
        <v>350</v>
      </c>
    </row>
    <row r="12" spans="1:263" ht="60" customHeight="1">
      <c r="A12" s="18">
        <v>2025</v>
      </c>
      <c r="B12" s="22">
        <v>45748</v>
      </c>
      <c r="C12" s="22">
        <v>45838</v>
      </c>
      <c r="D12" s="15" t="s">
        <v>109</v>
      </c>
      <c r="E12" s="10" t="s">
        <v>257</v>
      </c>
      <c r="F12" s="18" t="s">
        <v>258</v>
      </c>
      <c r="G12" s="18" t="s">
        <v>259</v>
      </c>
      <c r="H12" s="6" t="s">
        <v>111</v>
      </c>
      <c r="I12" s="4" t="s">
        <v>260</v>
      </c>
      <c r="J12" s="18"/>
      <c r="K12" s="15" t="s">
        <v>221</v>
      </c>
      <c r="L12" s="15" t="s">
        <v>113</v>
      </c>
      <c r="M12" s="15" t="s">
        <v>225</v>
      </c>
      <c r="N12" s="15" t="s">
        <v>261</v>
      </c>
      <c r="O12" s="15" t="s">
        <v>121</v>
      </c>
      <c r="P12" s="15" t="s">
        <v>147</v>
      </c>
      <c r="Q12" s="23" t="s">
        <v>262</v>
      </c>
      <c r="R12" s="15" t="s">
        <v>155</v>
      </c>
      <c r="S12" s="16" t="s">
        <v>345</v>
      </c>
      <c r="T12" s="15">
        <v>146</v>
      </c>
      <c r="U12" s="15"/>
      <c r="V12" s="15" t="s">
        <v>180</v>
      </c>
      <c r="W12" s="15" t="s">
        <v>263</v>
      </c>
      <c r="X12" s="15">
        <v>16</v>
      </c>
      <c r="Y12" s="15" t="s">
        <v>222</v>
      </c>
      <c r="Z12" s="15">
        <v>53</v>
      </c>
      <c r="AA12" s="15" t="s">
        <v>223</v>
      </c>
      <c r="AB12" s="15">
        <v>53</v>
      </c>
      <c r="AC12" s="15" t="s">
        <v>121</v>
      </c>
      <c r="AD12" s="15">
        <v>58226</v>
      </c>
      <c r="AE12" s="15"/>
      <c r="AF12" s="15"/>
      <c r="AG12" s="15"/>
      <c r="AH12" s="15"/>
      <c r="AI12" s="18" t="s">
        <v>257</v>
      </c>
      <c r="AJ12" s="18" t="s">
        <v>258</v>
      </c>
      <c r="AK12" s="18" t="s">
        <v>259</v>
      </c>
      <c r="AL12" s="24" t="s">
        <v>346</v>
      </c>
      <c r="AM12" s="13" t="s">
        <v>264</v>
      </c>
      <c r="AN12" s="19" t="s">
        <v>224</v>
      </c>
      <c r="AO12" s="17"/>
      <c r="AP12" s="29" t="s">
        <v>346</v>
      </c>
      <c r="AQ12" s="13" t="s">
        <v>264</v>
      </c>
      <c r="AR12" s="34" t="s">
        <v>352</v>
      </c>
      <c r="AS12" s="34" t="s">
        <v>353</v>
      </c>
      <c r="AT12" s="3" t="s">
        <v>220</v>
      </c>
      <c r="AU12" s="22">
        <v>45838</v>
      </c>
      <c r="AV12" s="6" t="s">
        <v>350</v>
      </c>
    </row>
    <row r="13" spans="1:263" ht="60" customHeight="1">
      <c r="A13" s="18">
        <v>2025</v>
      </c>
      <c r="B13" s="22">
        <v>45748</v>
      </c>
      <c r="C13" s="22">
        <v>45838</v>
      </c>
      <c r="D13" s="3" t="s">
        <v>109</v>
      </c>
      <c r="E13" s="3" t="s">
        <v>265</v>
      </c>
      <c r="F13" s="3" t="s">
        <v>266</v>
      </c>
      <c r="G13" s="3" t="s">
        <v>226</v>
      </c>
      <c r="H13" s="3" t="s">
        <v>111</v>
      </c>
      <c r="I13" s="3" t="s">
        <v>269</v>
      </c>
      <c r="J13" s="3"/>
      <c r="K13" s="3" t="s">
        <v>221</v>
      </c>
      <c r="L13" s="3" t="s">
        <v>113</v>
      </c>
      <c r="M13" s="3" t="s">
        <v>225</v>
      </c>
      <c r="N13" s="3" t="s">
        <v>267</v>
      </c>
      <c r="O13" s="3" t="s">
        <v>121</v>
      </c>
      <c r="P13" s="3" t="s">
        <v>147</v>
      </c>
      <c r="Q13" s="4" t="s">
        <v>302</v>
      </c>
      <c r="R13" s="3" t="s">
        <v>155</v>
      </c>
      <c r="S13" s="3" t="s">
        <v>303</v>
      </c>
      <c r="T13" s="3">
        <v>36</v>
      </c>
      <c r="U13" s="3"/>
      <c r="V13" s="3" t="s">
        <v>180</v>
      </c>
      <c r="W13" s="3" t="s">
        <v>304</v>
      </c>
      <c r="X13" s="3">
        <v>16</v>
      </c>
      <c r="Y13" s="3" t="s">
        <v>222</v>
      </c>
      <c r="Z13" s="3">
        <v>53</v>
      </c>
      <c r="AA13" s="3" t="s">
        <v>223</v>
      </c>
      <c r="AB13" s="3">
        <v>53</v>
      </c>
      <c r="AC13" s="3" t="s">
        <v>121</v>
      </c>
      <c r="AD13" s="3">
        <v>58337</v>
      </c>
      <c r="AE13" s="3"/>
      <c r="AF13" s="3"/>
      <c r="AG13" s="3"/>
      <c r="AH13" s="3"/>
      <c r="AI13" s="3" t="s">
        <v>265</v>
      </c>
      <c r="AJ13" s="3" t="s">
        <v>268</v>
      </c>
      <c r="AK13" s="3" t="s">
        <v>226</v>
      </c>
      <c r="AL13" s="3">
        <v>4423808810</v>
      </c>
      <c r="AM13" s="24" t="s">
        <v>270</v>
      </c>
      <c r="AN13" s="3" t="s">
        <v>224</v>
      </c>
      <c r="AO13" s="3"/>
      <c r="AP13" s="3">
        <v>4423808810</v>
      </c>
      <c r="AQ13" s="24" t="s">
        <v>270</v>
      </c>
      <c r="AR13" s="34" t="s">
        <v>352</v>
      </c>
      <c r="AS13" s="34" t="s">
        <v>353</v>
      </c>
      <c r="AT13" s="3" t="s">
        <v>220</v>
      </c>
      <c r="AU13" s="22">
        <v>45838</v>
      </c>
      <c r="AV13" s="6" t="s">
        <v>350</v>
      </c>
    </row>
    <row r="14" spans="1:263" ht="60" customHeight="1">
      <c r="A14" s="18">
        <v>2025</v>
      </c>
      <c r="B14" s="22">
        <v>45748</v>
      </c>
      <c r="C14" s="22">
        <v>45838</v>
      </c>
      <c r="D14" s="15" t="s">
        <v>109</v>
      </c>
      <c r="E14" s="10" t="s">
        <v>272</v>
      </c>
      <c r="F14" s="18" t="s">
        <v>273</v>
      </c>
      <c r="G14" s="18" t="s">
        <v>274</v>
      </c>
      <c r="H14" s="6" t="s">
        <v>111</v>
      </c>
      <c r="I14" s="4" t="s">
        <v>271</v>
      </c>
      <c r="J14" s="18"/>
      <c r="K14" s="15" t="s">
        <v>221</v>
      </c>
      <c r="L14" s="15" t="s">
        <v>113</v>
      </c>
      <c r="M14" s="15" t="s">
        <v>225</v>
      </c>
      <c r="N14" s="15" t="s">
        <v>275</v>
      </c>
      <c r="O14" s="15" t="s">
        <v>121</v>
      </c>
      <c r="P14" s="15" t="s">
        <v>147</v>
      </c>
      <c r="Q14" s="13" t="s">
        <v>276</v>
      </c>
      <c r="R14" s="15" t="s">
        <v>155</v>
      </c>
      <c r="S14" s="16" t="s">
        <v>348</v>
      </c>
      <c r="T14" s="15">
        <v>83</v>
      </c>
      <c r="U14" s="15">
        <v>285</v>
      </c>
      <c r="V14" s="15" t="s">
        <v>180</v>
      </c>
      <c r="W14" s="15" t="s">
        <v>347</v>
      </c>
      <c r="X14" s="15">
        <v>16</v>
      </c>
      <c r="Y14" s="15" t="s">
        <v>222</v>
      </c>
      <c r="Z14" s="15">
        <v>53</v>
      </c>
      <c r="AA14" s="15" t="s">
        <v>223</v>
      </c>
      <c r="AB14" s="15">
        <v>53</v>
      </c>
      <c r="AC14" s="15" t="s">
        <v>121</v>
      </c>
      <c r="AD14" s="15">
        <v>58195</v>
      </c>
      <c r="AE14" s="15"/>
      <c r="AF14" s="15"/>
      <c r="AG14" s="15"/>
      <c r="AH14" s="15"/>
      <c r="AI14" s="18" t="s">
        <v>277</v>
      </c>
      <c r="AJ14" s="18" t="s">
        <v>273</v>
      </c>
      <c r="AK14" s="18" t="s">
        <v>278</v>
      </c>
      <c r="AL14" s="3">
        <v>4434009894</v>
      </c>
      <c r="AM14" s="25" t="s">
        <v>279</v>
      </c>
      <c r="AN14" s="8" t="s">
        <v>224</v>
      </c>
      <c r="AO14" s="17"/>
      <c r="AP14" s="3">
        <v>4434009894</v>
      </c>
      <c r="AQ14" s="25" t="s">
        <v>279</v>
      </c>
      <c r="AR14" s="34" t="s">
        <v>352</v>
      </c>
      <c r="AS14" s="34" t="s">
        <v>353</v>
      </c>
      <c r="AT14" s="3" t="s">
        <v>220</v>
      </c>
      <c r="AU14" s="22">
        <v>45838</v>
      </c>
      <c r="AV14" s="6" t="s">
        <v>349</v>
      </c>
    </row>
    <row r="15" spans="1:263" ht="81.75" customHeight="1">
      <c r="A15" s="18">
        <v>2025</v>
      </c>
      <c r="B15" s="22">
        <v>45748</v>
      </c>
      <c r="C15" s="22">
        <v>45838</v>
      </c>
      <c r="D15" s="15" t="s">
        <v>109</v>
      </c>
      <c r="E15" s="4" t="s">
        <v>282</v>
      </c>
      <c r="F15" s="15" t="s">
        <v>283</v>
      </c>
      <c r="G15" s="15" t="s">
        <v>284</v>
      </c>
      <c r="H15" s="3" t="s">
        <v>112</v>
      </c>
      <c r="I15" s="4" t="s">
        <v>280</v>
      </c>
      <c r="J15" s="15"/>
      <c r="K15" s="15" t="s">
        <v>221</v>
      </c>
      <c r="L15" s="15" t="s">
        <v>113</v>
      </c>
      <c r="M15" s="15" t="s">
        <v>225</v>
      </c>
      <c r="N15" s="15" t="s">
        <v>281</v>
      </c>
      <c r="O15" s="15" t="s">
        <v>121</v>
      </c>
      <c r="P15" s="15" t="s">
        <v>147</v>
      </c>
      <c r="Q15" s="4" t="s">
        <v>285</v>
      </c>
      <c r="R15" s="15" t="s">
        <v>155</v>
      </c>
      <c r="S15" s="16" t="s">
        <v>286</v>
      </c>
      <c r="T15" s="15">
        <v>64</v>
      </c>
      <c r="U15" s="15"/>
      <c r="V15" s="15" t="s">
        <v>180</v>
      </c>
      <c r="W15" s="15" t="s">
        <v>287</v>
      </c>
      <c r="X15" s="15">
        <v>16</v>
      </c>
      <c r="Y15" s="15" t="s">
        <v>222</v>
      </c>
      <c r="Z15" s="15">
        <v>53</v>
      </c>
      <c r="AA15" s="15" t="s">
        <v>223</v>
      </c>
      <c r="AB15" s="15">
        <v>53</v>
      </c>
      <c r="AC15" s="15" t="s">
        <v>121</v>
      </c>
      <c r="AD15" s="15">
        <v>58116</v>
      </c>
      <c r="AE15" s="15"/>
      <c r="AF15" s="15"/>
      <c r="AG15" s="15"/>
      <c r="AH15" s="15"/>
      <c r="AI15" s="18" t="s">
        <v>282</v>
      </c>
      <c r="AJ15" s="18" t="s">
        <v>288</v>
      </c>
      <c r="AK15" s="18" t="s">
        <v>284</v>
      </c>
      <c r="AL15" s="3">
        <v>4434256584</v>
      </c>
      <c r="AM15" s="8" t="s">
        <v>289</v>
      </c>
      <c r="AN15" s="25" t="s">
        <v>224</v>
      </c>
      <c r="AO15" s="17"/>
      <c r="AP15" s="3">
        <v>4434256584</v>
      </c>
      <c r="AQ15" s="8" t="s">
        <v>289</v>
      </c>
      <c r="AR15" s="34" t="s">
        <v>352</v>
      </c>
      <c r="AS15" s="34" t="s">
        <v>353</v>
      </c>
      <c r="AT15" s="3" t="s">
        <v>220</v>
      </c>
      <c r="AU15" s="22">
        <v>45838</v>
      </c>
      <c r="AV15" s="6" t="s">
        <v>350</v>
      </c>
    </row>
    <row r="16" spans="1:263" ht="60" customHeight="1">
      <c r="A16" s="18">
        <v>2025</v>
      </c>
      <c r="B16" s="22">
        <v>45748</v>
      </c>
      <c r="C16" s="22">
        <v>45838</v>
      </c>
      <c r="D16" s="15" t="s">
        <v>109</v>
      </c>
      <c r="E16" s="10" t="s">
        <v>291</v>
      </c>
      <c r="F16" s="18" t="s">
        <v>292</v>
      </c>
      <c r="G16" s="18" t="s">
        <v>293</v>
      </c>
      <c r="H16" s="6" t="s">
        <v>111</v>
      </c>
      <c r="I16" s="4" t="s">
        <v>294</v>
      </c>
      <c r="J16" s="18"/>
      <c r="K16" s="15" t="s">
        <v>221</v>
      </c>
      <c r="L16" s="15" t="s">
        <v>113</v>
      </c>
      <c r="M16" s="15" t="s">
        <v>225</v>
      </c>
      <c r="N16" s="15" t="s">
        <v>295</v>
      </c>
      <c r="O16" s="15" t="s">
        <v>121</v>
      </c>
      <c r="P16" s="15" t="s">
        <v>147</v>
      </c>
      <c r="Q16" s="13" t="s">
        <v>296</v>
      </c>
      <c r="R16" s="15" t="s">
        <v>155</v>
      </c>
      <c r="S16" s="16" t="s">
        <v>297</v>
      </c>
      <c r="T16" s="15">
        <v>995</v>
      </c>
      <c r="U16" s="15" t="s">
        <v>298</v>
      </c>
      <c r="V16" s="15" t="s">
        <v>180</v>
      </c>
      <c r="W16" s="15" t="s">
        <v>299</v>
      </c>
      <c r="X16" s="15">
        <v>16</v>
      </c>
      <c r="Y16" s="15" t="s">
        <v>222</v>
      </c>
      <c r="Z16" s="15">
        <v>53</v>
      </c>
      <c r="AA16" s="15" t="s">
        <v>223</v>
      </c>
      <c r="AB16" s="15">
        <v>53</v>
      </c>
      <c r="AC16" s="15" t="s">
        <v>121</v>
      </c>
      <c r="AD16" s="15">
        <v>58230</v>
      </c>
      <c r="AE16" s="15"/>
      <c r="AF16" s="15"/>
      <c r="AG16" s="15"/>
      <c r="AH16" s="15"/>
      <c r="AI16" s="18" t="s">
        <v>291</v>
      </c>
      <c r="AJ16" s="18" t="s">
        <v>300</v>
      </c>
      <c r="AK16" s="18" t="s">
        <v>293</v>
      </c>
      <c r="AL16" s="3">
        <v>4433150684</v>
      </c>
      <c r="AM16" s="13" t="s">
        <v>301</v>
      </c>
      <c r="AN16" s="19" t="s">
        <v>224</v>
      </c>
      <c r="AO16" s="17"/>
      <c r="AP16" s="3">
        <v>4433150684</v>
      </c>
      <c r="AQ16" s="13" t="s">
        <v>301</v>
      </c>
      <c r="AR16" s="34" t="s">
        <v>352</v>
      </c>
      <c r="AS16" s="34" t="s">
        <v>353</v>
      </c>
      <c r="AT16" s="3" t="s">
        <v>220</v>
      </c>
      <c r="AU16" s="22">
        <v>45838</v>
      </c>
      <c r="AV16" s="6" t="s">
        <v>349</v>
      </c>
    </row>
    <row r="17" spans="1:48" ht="60" customHeight="1">
      <c r="A17" s="18">
        <v>2025</v>
      </c>
      <c r="B17" s="22">
        <v>45748</v>
      </c>
      <c r="C17" s="22">
        <v>45838</v>
      </c>
      <c r="D17" s="15" t="s">
        <v>109</v>
      </c>
      <c r="E17" s="3" t="s">
        <v>235</v>
      </c>
      <c r="F17" s="3" t="s">
        <v>236</v>
      </c>
      <c r="G17" s="3" t="s">
        <v>237</v>
      </c>
      <c r="H17" s="3" t="s">
        <v>111</v>
      </c>
      <c r="I17" s="3" t="s">
        <v>238</v>
      </c>
      <c r="J17" s="3"/>
      <c r="K17" s="3" t="s">
        <v>221</v>
      </c>
      <c r="L17" s="3" t="s">
        <v>113</v>
      </c>
      <c r="M17" s="3" t="s">
        <v>225</v>
      </c>
      <c r="N17" s="3" t="s">
        <v>239</v>
      </c>
      <c r="O17" s="3" t="s">
        <v>121</v>
      </c>
      <c r="P17" s="3" t="s">
        <v>147</v>
      </c>
      <c r="Q17" s="4" t="s">
        <v>240</v>
      </c>
      <c r="R17" s="3" t="s">
        <v>155</v>
      </c>
      <c r="S17" s="3" t="s">
        <v>241</v>
      </c>
      <c r="T17" s="3">
        <v>1911</v>
      </c>
      <c r="U17" s="3"/>
      <c r="V17" s="3" t="s">
        <v>180</v>
      </c>
      <c r="W17" s="3" t="s">
        <v>242</v>
      </c>
      <c r="X17" s="3">
        <v>17</v>
      </c>
      <c r="Y17" s="3" t="s">
        <v>222</v>
      </c>
      <c r="Z17" s="3">
        <v>53</v>
      </c>
      <c r="AA17" s="3" t="s">
        <v>223</v>
      </c>
      <c r="AB17" s="3">
        <v>53</v>
      </c>
      <c r="AC17" s="3" t="s">
        <v>121</v>
      </c>
      <c r="AD17" s="3">
        <v>58070</v>
      </c>
      <c r="AE17" s="3"/>
      <c r="AF17" s="3"/>
      <c r="AG17" s="3"/>
      <c r="AH17" s="3"/>
      <c r="AI17" s="3" t="s">
        <v>235</v>
      </c>
      <c r="AJ17" s="3" t="s">
        <v>236</v>
      </c>
      <c r="AK17" s="3" t="s">
        <v>237</v>
      </c>
      <c r="AL17" s="3">
        <v>4431645301</v>
      </c>
      <c r="AM17" s="26" t="s">
        <v>243</v>
      </c>
      <c r="AN17" s="3" t="s">
        <v>224</v>
      </c>
      <c r="AO17" s="3"/>
      <c r="AP17" s="3">
        <v>4431645301</v>
      </c>
      <c r="AQ17" s="24" t="s">
        <v>243</v>
      </c>
      <c r="AR17" s="34" t="s">
        <v>352</v>
      </c>
      <c r="AS17" s="34" t="s">
        <v>353</v>
      </c>
      <c r="AT17" s="3" t="s">
        <v>220</v>
      </c>
      <c r="AU17" s="22">
        <v>45838</v>
      </c>
      <c r="AV17" s="6" t="s">
        <v>350</v>
      </c>
    </row>
    <row r="18" spans="1:48" ht="71.25" customHeight="1">
      <c r="A18" s="18">
        <v>2025</v>
      </c>
      <c r="B18" s="22">
        <v>45748</v>
      </c>
      <c r="C18" s="22">
        <v>45838</v>
      </c>
      <c r="D18" s="3" t="s">
        <v>314</v>
      </c>
      <c r="E18" s="3"/>
      <c r="F18" s="3"/>
      <c r="G18" s="3"/>
      <c r="H18" s="3"/>
      <c r="I18" s="3" t="s">
        <v>318</v>
      </c>
      <c r="J18" s="3">
        <v>1</v>
      </c>
      <c r="K18" s="3" t="s">
        <v>221</v>
      </c>
      <c r="L18" s="3" t="s">
        <v>113</v>
      </c>
      <c r="M18" s="3" t="s">
        <v>225</v>
      </c>
      <c r="N18" s="3" t="s">
        <v>319</v>
      </c>
      <c r="O18" s="3" t="s">
        <v>121</v>
      </c>
      <c r="P18" s="3" t="s">
        <v>147</v>
      </c>
      <c r="Q18" s="3" t="s">
        <v>320</v>
      </c>
      <c r="R18" s="3" t="s">
        <v>155</v>
      </c>
      <c r="S18" s="3" t="s">
        <v>321</v>
      </c>
      <c r="T18" s="3">
        <v>643</v>
      </c>
      <c r="U18" s="3"/>
      <c r="V18" s="3" t="s">
        <v>180</v>
      </c>
      <c r="W18" s="3" t="s">
        <v>322</v>
      </c>
      <c r="X18" s="3">
        <v>16</v>
      </c>
      <c r="Y18" s="3" t="s">
        <v>222</v>
      </c>
      <c r="Z18" s="3">
        <v>53</v>
      </c>
      <c r="AA18" s="3" t="s">
        <v>223</v>
      </c>
      <c r="AB18" s="3">
        <v>53</v>
      </c>
      <c r="AC18" s="3" t="s">
        <v>121</v>
      </c>
      <c r="AD18" s="3">
        <v>58000</v>
      </c>
      <c r="AE18" s="3"/>
      <c r="AF18" s="3"/>
      <c r="AG18" s="3"/>
      <c r="AH18" s="3"/>
      <c r="AI18" s="3" t="s">
        <v>315</v>
      </c>
      <c r="AJ18" s="3" t="s">
        <v>316</v>
      </c>
      <c r="AK18" s="3" t="s">
        <v>317</v>
      </c>
      <c r="AL18" s="3">
        <v>4432956010</v>
      </c>
      <c r="AM18" s="3" t="s">
        <v>323</v>
      </c>
      <c r="AN18" s="30" t="s">
        <v>224</v>
      </c>
      <c r="AO18" s="24" t="s">
        <v>324</v>
      </c>
      <c r="AP18" s="3">
        <v>4432956010</v>
      </c>
      <c r="AQ18" s="3" t="s">
        <v>323</v>
      </c>
      <c r="AR18" s="34" t="s">
        <v>352</v>
      </c>
      <c r="AS18" s="34" t="s">
        <v>353</v>
      </c>
      <c r="AT18" s="3" t="s">
        <v>220</v>
      </c>
      <c r="AU18" s="22">
        <v>45838</v>
      </c>
      <c r="AV18" s="3" t="s">
        <v>351</v>
      </c>
    </row>
    <row r="19" spans="1:48" ht="73.5" customHeight="1">
      <c r="A19" s="6">
        <v>2025</v>
      </c>
      <c r="B19" s="22">
        <v>45748</v>
      </c>
      <c r="C19" s="22">
        <v>45838</v>
      </c>
      <c r="D19" s="3" t="s">
        <v>110</v>
      </c>
      <c r="E19" s="3"/>
      <c r="F19" s="3"/>
      <c r="G19" s="3"/>
      <c r="H19" s="3"/>
      <c r="I19" s="3" t="s">
        <v>328</v>
      </c>
      <c r="J19" s="3">
        <v>2</v>
      </c>
      <c r="K19" s="3" t="s">
        <v>221</v>
      </c>
      <c r="L19" s="3" t="s">
        <v>113</v>
      </c>
      <c r="M19" s="3" t="s">
        <v>225</v>
      </c>
      <c r="N19" s="3" t="s">
        <v>329</v>
      </c>
      <c r="O19" s="3" t="s">
        <v>121</v>
      </c>
      <c r="P19" s="3" t="s">
        <v>147</v>
      </c>
      <c r="Q19" s="4" t="s">
        <v>330</v>
      </c>
      <c r="R19" s="3" t="s">
        <v>155</v>
      </c>
      <c r="S19" s="3" t="s">
        <v>331</v>
      </c>
      <c r="T19" s="3">
        <v>165</v>
      </c>
      <c r="U19" s="3"/>
      <c r="V19" s="3" t="s">
        <v>180</v>
      </c>
      <c r="W19" s="3" t="s">
        <v>332</v>
      </c>
      <c r="X19" s="3">
        <v>16</v>
      </c>
      <c r="Y19" s="3" t="s">
        <v>222</v>
      </c>
      <c r="Z19" s="3">
        <v>53</v>
      </c>
      <c r="AA19" s="3" t="s">
        <v>223</v>
      </c>
      <c r="AB19" s="3">
        <v>53</v>
      </c>
      <c r="AC19" s="3" t="s">
        <v>121</v>
      </c>
      <c r="AD19" s="3">
        <v>58170</v>
      </c>
      <c r="AE19" s="3"/>
      <c r="AF19" s="3"/>
      <c r="AG19" s="3"/>
      <c r="AH19" s="3"/>
      <c r="AI19" s="3" t="s">
        <v>325</v>
      </c>
      <c r="AJ19" s="3" t="s">
        <v>333</v>
      </c>
      <c r="AK19" s="3" t="s">
        <v>327</v>
      </c>
      <c r="AL19" s="3">
        <v>4434107282</v>
      </c>
      <c r="AM19" s="24" t="s">
        <v>334</v>
      </c>
      <c r="AN19" s="3" t="s">
        <v>224</v>
      </c>
      <c r="AO19" s="3"/>
      <c r="AP19" s="3">
        <v>4434107282</v>
      </c>
      <c r="AQ19" s="24" t="s">
        <v>334</v>
      </c>
      <c r="AR19" s="34" t="s">
        <v>352</v>
      </c>
      <c r="AS19" s="34" t="s">
        <v>353</v>
      </c>
      <c r="AT19" s="3" t="s">
        <v>220</v>
      </c>
      <c r="AU19" s="22">
        <v>45838</v>
      </c>
      <c r="AV19" s="6" t="s">
        <v>350</v>
      </c>
    </row>
    <row r="20" spans="1:48" ht="71.25" customHeight="1">
      <c r="A20" s="6">
        <v>2025</v>
      </c>
      <c r="B20" s="22">
        <v>45748</v>
      </c>
      <c r="C20" s="22">
        <v>45838</v>
      </c>
      <c r="D20" s="3" t="s">
        <v>110</v>
      </c>
      <c r="E20" s="4"/>
      <c r="F20" s="3"/>
      <c r="G20" s="3"/>
      <c r="H20" s="3"/>
      <c r="I20" s="4" t="s">
        <v>338</v>
      </c>
      <c r="J20" s="3">
        <v>3</v>
      </c>
      <c r="K20" s="3" t="s">
        <v>221</v>
      </c>
      <c r="L20" s="3" t="s">
        <v>113</v>
      </c>
      <c r="M20" s="3" t="s">
        <v>225</v>
      </c>
      <c r="N20" s="3" t="s">
        <v>339</v>
      </c>
      <c r="O20" s="3" t="s">
        <v>121</v>
      </c>
      <c r="P20" s="3" t="s">
        <v>340</v>
      </c>
      <c r="Q20" s="3" t="s">
        <v>341</v>
      </c>
      <c r="R20" s="3" t="s">
        <v>155</v>
      </c>
      <c r="S20" s="4" t="s">
        <v>342</v>
      </c>
      <c r="T20" s="3">
        <v>225</v>
      </c>
      <c r="U20" s="3"/>
      <c r="V20" s="3" t="s">
        <v>180</v>
      </c>
      <c r="W20" s="3" t="s">
        <v>343</v>
      </c>
      <c r="X20" s="3">
        <v>16</v>
      </c>
      <c r="Y20" s="3" t="s">
        <v>222</v>
      </c>
      <c r="Z20" s="3">
        <v>53</v>
      </c>
      <c r="AA20" s="3" t="s">
        <v>223</v>
      </c>
      <c r="AB20" s="3">
        <v>53</v>
      </c>
      <c r="AC20" s="3" t="s">
        <v>121</v>
      </c>
      <c r="AD20" s="3">
        <v>58085</v>
      </c>
      <c r="AE20" s="3"/>
      <c r="AF20" s="3"/>
      <c r="AG20" s="3"/>
      <c r="AH20" s="3"/>
      <c r="AI20" s="3" t="s">
        <v>335</v>
      </c>
      <c r="AJ20" s="3" t="s">
        <v>336</v>
      </c>
      <c r="AK20" s="3" t="s">
        <v>337</v>
      </c>
      <c r="AL20" s="3">
        <v>4432753060</v>
      </c>
      <c r="AM20" s="13" t="s">
        <v>344</v>
      </c>
      <c r="AN20" s="8" t="s">
        <v>224</v>
      </c>
      <c r="AO20" s="14"/>
      <c r="AP20" s="3">
        <v>4432753060</v>
      </c>
      <c r="AQ20" s="3" t="s">
        <v>344</v>
      </c>
      <c r="AR20" s="34" t="s">
        <v>352</v>
      </c>
      <c r="AS20" s="34" t="s">
        <v>353</v>
      </c>
      <c r="AT20" s="3" t="s">
        <v>220</v>
      </c>
      <c r="AU20" s="22">
        <v>45838</v>
      </c>
      <c r="AV20" s="6" t="s">
        <v>350</v>
      </c>
    </row>
  </sheetData>
  <autoFilter ref="A7:JC20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17 D19:D20" xr:uid="{00000000-0002-0000-0000-000000000000}">
      <formula1>Hidden_13</formula1>
    </dataValidation>
    <dataValidation type="list" allowBlank="1" showErrorMessage="1" sqref="H8:H17 H19" xr:uid="{00000000-0002-0000-0000-000001000000}">
      <formula1>Hidden_27</formula1>
    </dataValidation>
    <dataValidation type="list" allowBlank="1" showErrorMessage="1" sqref="R13" xr:uid="{C68B7421-1626-4730-BB8E-ABB075B89E92}">
      <formula1>Hidden_617</formula1>
    </dataValidation>
  </dataValidations>
  <hyperlinks>
    <hyperlink ref="AM8" r:id="rId1" xr:uid="{16A03C20-CFC3-49C1-BA7C-9366CA3343D5}"/>
    <hyperlink ref="AQ8" r:id="rId2" xr:uid="{721A329A-1B3E-4A44-A797-35FB7951D00C}"/>
    <hyperlink ref="AM9" r:id="rId3" xr:uid="{7FE315F3-869D-400C-B4E1-BC5258F96C9D}"/>
    <hyperlink ref="AQ9" r:id="rId4" xr:uid="{B0117B19-573E-4793-A5FB-AD42C9508D88}"/>
    <hyperlink ref="AL12" r:id="rId5" display="https://www.google.com/search?client=firefox-b-d&amp;sca_esv=749b9a8998c33b33&amp;q=llantas+los+%22chavas%22+morelia&amp;sa=X&amp;ved=2ahUKEwii4-j5waGOAxW4JUQIHSMLFCoQ5t4CegQIJRAB&amp;biw=1869&amp;bih=947&amp;dpr=1" xr:uid="{C43E2894-5D71-4CC4-A830-AB32B2F9DDCD}"/>
    <hyperlink ref="AM17" r:id="rId6" xr:uid="{D172A085-D806-44B7-8B99-A6FEBFC55AC3}"/>
    <hyperlink ref="AQ17" r:id="rId7" xr:uid="{7FF9453D-74EA-40BB-9C1F-C1F30AE3F39F}"/>
    <hyperlink ref="AM13" r:id="rId8" xr:uid="{BD081C90-B09B-4873-99AB-2878C1E0711D}"/>
    <hyperlink ref="AQ13" r:id="rId9" xr:uid="{E406D83D-648E-4DF0-A9C3-52F07E88BC5B}"/>
    <hyperlink ref="AO18" r:id="rId10" xr:uid="{DC7D890E-0C89-45BF-93C5-12448EF7A78A}"/>
    <hyperlink ref="AM19" r:id="rId11" xr:uid="{CED6333D-8248-40C9-8B0D-0A8B86E3EAFF}"/>
    <hyperlink ref="AQ19" r:id="rId12" xr:uid="{B235B4EC-21EF-4EF6-AAD1-43EF09AE2933}"/>
    <hyperlink ref="AR8" r:id="rId13" location="/buscar" display="https://sip.cadpe.michoacan.gob.mx/CADPE/#/buscar" xr:uid="{9035234A-47CD-43BC-9906-07B6D522F67B}"/>
    <hyperlink ref="AS8" r:id="rId14" display="https://cadpe.michoacan.gob.mx/proveedores-sancionados/" xr:uid="{82FFA23A-80A0-49BB-804F-DBDC928AC978}"/>
    <hyperlink ref="AR9" r:id="rId15" location="/buscar" display="https://sip.cadpe.michoacan.gob.mx/CADPE/#/buscar" xr:uid="{A7B95DF5-B918-4B15-95A2-0D186C8508C2}"/>
    <hyperlink ref="AR10" r:id="rId16" location="/buscar" display="https://sip.cadpe.michoacan.gob.mx/CADPE/#/buscar" xr:uid="{768EE0E4-DA80-48BB-A044-03D9BE9DAB79}"/>
    <hyperlink ref="AR11" r:id="rId17" location="/buscar" display="https://sip.cadpe.michoacan.gob.mx/CADPE/#/buscar" xr:uid="{2BCB57C4-04A5-4766-8FCF-627358ADDDE6}"/>
    <hyperlink ref="AR12" r:id="rId18" location="/buscar" display="https://sip.cadpe.michoacan.gob.mx/CADPE/#/buscar" xr:uid="{64F3A105-DD27-4864-91AD-D42A2C576EEF}"/>
    <hyperlink ref="AR13" r:id="rId19" location="/buscar" display="https://sip.cadpe.michoacan.gob.mx/CADPE/#/buscar" xr:uid="{ABAF7989-189E-4217-BDDB-378982B16E50}"/>
    <hyperlink ref="AR14" r:id="rId20" location="/buscar" display="https://sip.cadpe.michoacan.gob.mx/CADPE/#/buscar" xr:uid="{160F1FBE-136C-4587-AEF5-7C5F373BB748}"/>
    <hyperlink ref="AR15" r:id="rId21" location="/buscar" display="https://sip.cadpe.michoacan.gob.mx/CADPE/#/buscar" xr:uid="{1E36A218-EC54-4E61-BA55-2EA26DC72EE7}"/>
    <hyperlink ref="AR16" r:id="rId22" location="/buscar" display="https://sip.cadpe.michoacan.gob.mx/CADPE/#/buscar" xr:uid="{CE15CFF6-0F8A-49F2-87C5-80071BF1BA19}"/>
    <hyperlink ref="AR17" r:id="rId23" location="/buscar" display="https://sip.cadpe.michoacan.gob.mx/CADPE/#/buscar" xr:uid="{36D531E0-7BD2-4BFB-B39A-B16909D2D7FE}"/>
    <hyperlink ref="AR18" r:id="rId24" location="/buscar" display="https://sip.cadpe.michoacan.gob.mx/CADPE/#/buscar" xr:uid="{07C824CD-59DC-42CA-BBCE-877574AC3C61}"/>
    <hyperlink ref="AR19" r:id="rId25" location="/buscar" display="https://sip.cadpe.michoacan.gob.mx/CADPE/#/buscar" xr:uid="{D47EDEDC-A7E1-42A5-A85C-824686A0AA3F}"/>
    <hyperlink ref="AR20" r:id="rId26" location="/buscar" display="https://sip.cadpe.michoacan.gob.mx/CADPE/#/buscar" xr:uid="{A7CBD922-5F37-4504-93DB-F6C3C9F55AB0}"/>
    <hyperlink ref="AS9" r:id="rId27" display="https://cadpe.michoacan.gob.mx/proveedores-sancionados/" xr:uid="{F4B57145-71D7-48DE-BE44-CBB4BD696C65}"/>
    <hyperlink ref="AS10" r:id="rId28" display="https://cadpe.michoacan.gob.mx/proveedores-sancionados/" xr:uid="{CC94FBE3-9A50-4E68-A2EF-7A480CDFE6E8}"/>
    <hyperlink ref="AS11" r:id="rId29" display="https://cadpe.michoacan.gob.mx/proveedores-sancionados/" xr:uid="{A3C5B03E-226C-41A9-B5EC-76409CD7EA5C}"/>
    <hyperlink ref="AS12" r:id="rId30" display="https://cadpe.michoacan.gob.mx/proveedores-sancionados/" xr:uid="{B8191C33-84FA-4AF6-BA45-4453D9CDE29B}"/>
    <hyperlink ref="AS13" r:id="rId31" display="https://cadpe.michoacan.gob.mx/proveedores-sancionados/" xr:uid="{DEECC33B-D634-4C3E-B73C-882CE0DCDE2F}"/>
    <hyperlink ref="AS14" r:id="rId32" display="https://cadpe.michoacan.gob.mx/proveedores-sancionados/" xr:uid="{C18EFE3A-060E-4F2B-9145-D1683757622D}"/>
    <hyperlink ref="AS15" r:id="rId33" display="https://cadpe.michoacan.gob.mx/proveedores-sancionados/" xr:uid="{69ECBDC4-2A92-4BE9-A349-0ECC12852E34}"/>
    <hyperlink ref="AS16" r:id="rId34" display="https://cadpe.michoacan.gob.mx/proveedores-sancionados/" xr:uid="{6002D54C-46E1-4DF7-8ED0-FC6164B50558}"/>
    <hyperlink ref="AS17" r:id="rId35" display="https://cadpe.michoacan.gob.mx/proveedores-sancionados/" xr:uid="{7CD952D0-4A26-4272-877B-2A858929A2FF}"/>
    <hyperlink ref="AS18" r:id="rId36" display="https://cadpe.michoacan.gob.mx/proveedores-sancionados/" xr:uid="{9257D001-4E34-4010-99C2-344A8712BBA9}"/>
    <hyperlink ref="AS19" r:id="rId37" display="https://cadpe.michoacan.gob.mx/proveedores-sancionados/" xr:uid="{3F2A2CBF-659D-4642-8027-D754E706E22E}"/>
    <hyperlink ref="AS20" r:id="rId38" display="https://cadpe.michoacan.gob.mx/proveedores-sancionados/" xr:uid="{8D3BC179-3009-4A5E-867E-FE8B263057D6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39"/>
  <headerFooter>
    <oddHeader>&amp;L&amp;G&amp;R&amp;G</oddHeader>
  </headerFooter>
  <legacyDrawingHF r:id="rId4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A7" sqref="A7"/>
    </sheetView>
  </sheetViews>
  <sheetFormatPr baseColWidth="10" defaultColWidth="8.875" defaultRowHeight="14.25"/>
  <cols>
    <col min="1" max="1" width="3.5" bestFit="1" customWidth="1"/>
    <col min="2" max="2" width="55.125" bestFit="1" customWidth="1"/>
    <col min="3" max="3" width="62.125" bestFit="1" customWidth="1"/>
    <col min="4" max="4" width="64.37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213</v>
      </c>
      <c r="C2" t="s">
        <v>214</v>
      </c>
      <c r="D2" t="s">
        <v>215</v>
      </c>
    </row>
    <row r="3" spans="1:4" ht="15">
      <c r="A3" s="1" t="s">
        <v>216</v>
      </c>
      <c r="B3" s="1" t="s">
        <v>217</v>
      </c>
      <c r="C3" s="1" t="s">
        <v>218</v>
      </c>
      <c r="D3" s="1" t="s">
        <v>219</v>
      </c>
    </row>
    <row r="4" spans="1:4">
      <c r="A4">
        <v>1</v>
      </c>
      <c r="B4" s="3" t="s">
        <v>315</v>
      </c>
      <c r="C4" s="3" t="s">
        <v>316</v>
      </c>
      <c r="D4" s="3" t="s">
        <v>317</v>
      </c>
    </row>
    <row r="5" spans="1:4">
      <c r="A5">
        <v>2</v>
      </c>
      <c r="B5" s="3" t="s">
        <v>325</v>
      </c>
      <c r="C5" s="3" t="s">
        <v>326</v>
      </c>
      <c r="D5" s="3" t="s">
        <v>327</v>
      </c>
    </row>
    <row r="6" spans="1:4">
      <c r="A6">
        <v>3</v>
      </c>
      <c r="B6" s="4" t="s">
        <v>335</v>
      </c>
      <c r="C6" s="3" t="s">
        <v>336</v>
      </c>
      <c r="D6" s="3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8.875" defaultRowHeight="14.2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8.875" defaultRowHeight="14.2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8.87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A33" sqref="A33:XFD1048576"/>
    </sheetView>
  </sheetViews>
  <sheetFormatPr baseColWidth="10" defaultColWidth="8.87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8.875" defaultRowHeight="14.2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6" workbookViewId="0">
      <selection activeCell="A27" sqref="A27:XFD1048576"/>
    </sheetView>
  </sheetViews>
  <sheetFormatPr baseColWidth="10" defaultColWidth="8.875" defaultRowHeight="14.2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31" workbookViewId="0">
      <selection activeCell="A42" sqref="A42:XFD1048576"/>
    </sheetView>
  </sheetViews>
  <sheetFormatPr baseColWidth="10" defaultColWidth="8.875" defaultRowHeight="14.2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2" workbookViewId="0">
      <selection activeCell="A33" sqref="A33:XFD1048576"/>
    </sheetView>
  </sheetViews>
  <sheetFormatPr baseColWidth="10" defaultColWidth="8.87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2025-07-08T19:49:18Z</cp:lastPrinted>
  <dcterms:created xsi:type="dcterms:W3CDTF">2024-03-15T17:21:03Z</dcterms:created>
  <dcterms:modified xsi:type="dcterms:W3CDTF">2025-07-09T23:14:11Z</dcterms:modified>
</cp:coreProperties>
</file>